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wit_p_caat_or_th/Documents/Documents/"/>
    </mc:Choice>
  </mc:AlternateContent>
  <xr:revisionPtr revIDLastSave="0" documentId="8_{1984B021-BA51-4628-B484-41CC9D89B509}" xr6:coauthVersionLast="36" xr6:coauthVersionMax="36" xr10:uidLastSave="{00000000-0000-0000-0000-000000000000}"/>
  <bookViews>
    <workbookView xWindow="0" yWindow="0" windowWidth="19200" windowHeight="685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2" i="240" s="1"/>
  <c r="B11" i="240"/>
  <c r="B2" i="240" l="1"/>
  <c r="C2" i="240"/>
  <c r="B9" i="240" l="1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<sst xmlns="http://schemas.openxmlformats.org/spreadsheetml/2006/main" count="179" uniqueCount="69">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</sst>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88" fontId="13" fillId="4" borderId="0" xfId="1" applyNumberFormat="1" applyFont="1" applyFill="1" applyBorder="1" applyAlignment="1">
      <alignment horizontal="center" vertical="center"/>
    </xf>
    <xf numFmtId="188" fontId="13" fillId="5" borderId="0" xfId="1" applyNumberFormat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horizontal="center" vertical="center"/>
    </xf>
    <xf numFmtId="189" fontId="13" fillId="7" borderId="0" xfId="1" applyNumberFormat="1" applyFont="1" applyFill="1" applyBorder="1" applyAlignment="1">
      <alignment horizontal="center" vertical="center"/>
    </xf>
    <xf numFmtId="3" fontId="15" fillId="0" borderId="2" xfId="4" applyNumberFormat="1" applyFont="1" applyBorder="1" applyAlignment="1">
      <alignment horizontal="right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37" fontId="15" fillId="0" borderId="2" xfId="4" applyNumberFormat="1" applyFont="1" applyBorder="1" applyAlignment="1">
      <alignment horizontal="center" vertical="center"/>
    </xf>
    <xf numFmtId="37" fontId="17" fillId="0" borderId="4" xfId="4" applyNumberFormat="1" applyFont="1" applyBorder="1" applyAlignment="1">
      <alignment horizontal="center" vertical="center"/>
    </xf>
    <xf numFmtId="37" fontId="17" fillId="0" borderId="5" xfId="4" applyNumberFormat="1" applyFont="1" applyBorder="1" applyAlignment="1">
      <alignment horizontal="center" vertical="center"/>
    </xf>
    <xf numFmtId="191" fontId="12" fillId="0" borderId="0" xfId="4" applyNumberFormat="1" applyFont="1" applyAlignment="1">
      <alignment horizontal="right" vertical="center"/>
    </xf>
    <xf numFmtId="188" fontId="6" fillId="4" borderId="1" xfId="1" applyNumberFormat="1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/>
    </xf>
    <xf numFmtId="188" fontId="18" fillId="4" borderId="1" xfId="1" applyNumberFormat="1" applyFont="1" applyFill="1" applyBorder="1" applyAlignment="1">
      <alignment horizontal="center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8th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146474</c:v>
                </c:pt>
                <c:pt idx="1">
                  <c:v>37692</c:v>
                </c:pt>
                <c:pt idx="2">
                  <c:v>26439</c:v>
                </c:pt>
                <c:pt idx="3">
                  <c:v>8340</c:v>
                </c:pt>
                <c:pt idx="4">
                  <c:v>879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2702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646</c:v>
                </c:pt>
                <c:pt idx="30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33204</c:v>
                </c:pt>
                <c:pt idx="1">
                  <c:v>56505</c:v>
                </c:pt>
                <c:pt idx="2">
                  <c:v>19787</c:v>
                </c:pt>
                <c:pt idx="3">
                  <c:v>22373</c:v>
                </c:pt>
                <c:pt idx="4">
                  <c:v>8540</c:v>
                </c:pt>
                <c:pt idx="5">
                  <c:v>6088</c:v>
                </c:pt>
                <c:pt idx="6">
                  <c:v>1194</c:v>
                </c:pt>
                <c:pt idx="7">
                  <c:v>677</c:v>
                </c:pt>
                <c:pt idx="8">
                  <c:v>213</c:v>
                </c:pt>
                <c:pt idx="9">
                  <c:v>12223</c:v>
                </c:pt>
                <c:pt idx="10">
                  <c:v>9611</c:v>
                </c:pt>
                <c:pt idx="11">
                  <c:v>621</c:v>
                </c:pt>
                <c:pt idx="12">
                  <c:v>2956</c:v>
                </c:pt>
                <c:pt idx="13">
                  <c:v>1718</c:v>
                </c:pt>
                <c:pt idx="14">
                  <c:v>5463</c:v>
                </c:pt>
                <c:pt idx="15">
                  <c:v>925</c:v>
                </c:pt>
                <c:pt idx="16">
                  <c:v>2480</c:v>
                </c:pt>
                <c:pt idx="17">
                  <c:v>1456</c:v>
                </c:pt>
                <c:pt idx="18">
                  <c:v>2752</c:v>
                </c:pt>
                <c:pt idx="19">
                  <c:v>2049</c:v>
                </c:pt>
                <c:pt idx="20">
                  <c:v>669</c:v>
                </c:pt>
                <c:pt idx="21">
                  <c:v>1162</c:v>
                </c:pt>
                <c:pt idx="22">
                  <c:v>2346</c:v>
                </c:pt>
                <c:pt idx="23">
                  <c:v>7063</c:v>
                </c:pt>
                <c:pt idx="24">
                  <c:v>622</c:v>
                </c:pt>
                <c:pt idx="25">
                  <c:v>10217</c:v>
                </c:pt>
                <c:pt idx="26">
                  <c:v>7709</c:v>
                </c:pt>
                <c:pt idx="27">
                  <c:v>276</c:v>
                </c:pt>
                <c:pt idx="28">
                  <c:v>239</c:v>
                </c:pt>
                <c:pt idx="29">
                  <c:v>5273</c:v>
                </c:pt>
                <c:pt idx="3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8th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764</c:v>
                </c:pt>
                <c:pt idx="1">
                  <c:v>252</c:v>
                </c:pt>
                <c:pt idx="2">
                  <c:v>149</c:v>
                </c:pt>
                <c:pt idx="3">
                  <c:v>59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221</c:v>
                </c:pt>
                <c:pt idx="1">
                  <c:v>341</c:v>
                </c:pt>
                <c:pt idx="2">
                  <c:v>131</c:v>
                </c:pt>
                <c:pt idx="3">
                  <c:v>135</c:v>
                </c:pt>
                <c:pt idx="4">
                  <c:v>54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44</c:v>
                </c:pt>
                <c:pt idx="10">
                  <c:v>30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26</c:v>
                </c:pt>
                <c:pt idx="24">
                  <c:v>2</c:v>
                </c:pt>
                <c:pt idx="25">
                  <c:v>34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57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8th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45575</c:v>
                </c:pt>
                <c:pt idx="1">
                  <c:v>45576</c:v>
                </c:pt>
                <c:pt idx="2">
                  <c:v>45577</c:v>
                </c:pt>
                <c:pt idx="3">
                  <c:v>45578</c:v>
                </c:pt>
                <c:pt idx="4">
                  <c:v>45579</c:v>
                </c:pt>
                <c:pt idx="5">
                  <c:v>45580</c:v>
                </c:pt>
                <c:pt idx="6">
                  <c:v>45581</c:v>
                </c:pt>
                <c:pt idx="7">
                  <c:v>45582</c:v>
                </c:pt>
                <c:pt idx="8">
                  <c:v>45583</c:v>
                </c:pt>
                <c:pt idx="9">
                  <c:v>45584</c:v>
                </c:pt>
                <c:pt idx="10">
                  <c:v>45585</c:v>
                </c:pt>
                <c:pt idx="11">
                  <c:v>45586</c:v>
                </c:pt>
                <c:pt idx="12">
                  <c:v>45587</c:v>
                </c:pt>
                <c:pt idx="13">
                  <c:v>45588</c:v>
                </c:pt>
                <c:pt idx="14">
                  <c:v>45589</c:v>
                </c:pt>
                <c:pt idx="15">
                  <c:v>45590</c:v>
                </c:pt>
                <c:pt idx="16">
                  <c:v>45591</c:v>
                </c:pt>
                <c:pt idx="17">
                  <c:v>45592</c:v>
                </c:pt>
                <c:pt idx="18">
                  <c:v>45593</c:v>
                </c:pt>
                <c:pt idx="19">
                  <c:v>45594</c:v>
                </c:pt>
                <c:pt idx="20">
                  <c:v>45595</c:v>
                </c:pt>
                <c:pt idx="21">
                  <c:v>45596</c:v>
                </c:pt>
                <c:pt idx="22">
                  <c:v>45597</c:v>
                </c:pt>
                <c:pt idx="23">
                  <c:v>45598</c:v>
                </c:pt>
                <c:pt idx="24">
                  <c:v>45599</c:v>
                </c:pt>
                <c:pt idx="25">
                  <c:v>45600</c:v>
                </c:pt>
                <c:pt idx="26">
                  <c:v>45601</c:v>
                </c:pt>
                <c:pt idx="27">
                  <c:v>45602</c:v>
                </c:pt>
                <c:pt idx="28">
                  <c:v>45603</c:v>
                </c:pt>
                <c:pt idx="29">
                  <c:v>45604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354754</c:v>
                </c:pt>
                <c:pt idx="1">
                  <c:v>377807</c:v>
                </c:pt>
                <c:pt idx="2">
                  <c:v>374811</c:v>
                </c:pt>
                <c:pt idx="3">
                  <c:v>365007</c:v>
                </c:pt>
                <c:pt idx="4">
                  <c:v>379828</c:v>
                </c:pt>
                <c:pt idx="5">
                  <c:v>367368</c:v>
                </c:pt>
                <c:pt idx="6">
                  <c:v>361389</c:v>
                </c:pt>
                <c:pt idx="7">
                  <c:v>363775</c:v>
                </c:pt>
                <c:pt idx="8">
                  <c:v>377251</c:v>
                </c:pt>
                <c:pt idx="9">
                  <c:v>388835</c:v>
                </c:pt>
                <c:pt idx="10">
                  <c:v>390707</c:v>
                </c:pt>
                <c:pt idx="11">
                  <c:v>371585</c:v>
                </c:pt>
                <c:pt idx="12">
                  <c:v>357481</c:v>
                </c:pt>
                <c:pt idx="13">
                  <c:v>366675</c:v>
                </c:pt>
                <c:pt idx="14">
                  <c:v>354307</c:v>
                </c:pt>
                <c:pt idx="15">
                  <c:v>381909</c:v>
                </c:pt>
                <c:pt idx="16">
                  <c:v>380845</c:v>
                </c:pt>
                <c:pt idx="17">
                  <c:v>391691</c:v>
                </c:pt>
                <c:pt idx="18">
                  <c:v>383180</c:v>
                </c:pt>
                <c:pt idx="19">
                  <c:v>359493</c:v>
                </c:pt>
                <c:pt idx="20">
                  <c:v>364911</c:v>
                </c:pt>
                <c:pt idx="21">
                  <c:v>374480</c:v>
                </c:pt>
                <c:pt idx="22">
                  <c:v>389184</c:v>
                </c:pt>
                <c:pt idx="23">
                  <c:v>390561</c:v>
                </c:pt>
                <c:pt idx="24">
                  <c:v>407813</c:v>
                </c:pt>
                <c:pt idx="25">
                  <c:v>392506</c:v>
                </c:pt>
                <c:pt idx="26">
                  <c:v>368056</c:v>
                </c:pt>
                <c:pt idx="27">
                  <c:v>373662</c:v>
                </c:pt>
                <c:pt idx="28">
                  <c:v>384782</c:v>
                </c:pt>
                <c:pt idx="29">
                  <c:v>416101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45575</c:v>
                </c:pt>
                <c:pt idx="1">
                  <c:v>45576</c:v>
                </c:pt>
                <c:pt idx="2">
                  <c:v>45577</c:v>
                </c:pt>
                <c:pt idx="3">
                  <c:v>45578</c:v>
                </c:pt>
                <c:pt idx="4">
                  <c:v>45579</c:v>
                </c:pt>
                <c:pt idx="5">
                  <c:v>45580</c:v>
                </c:pt>
                <c:pt idx="6">
                  <c:v>45581</c:v>
                </c:pt>
                <c:pt idx="7">
                  <c:v>45582</c:v>
                </c:pt>
                <c:pt idx="8">
                  <c:v>45583</c:v>
                </c:pt>
                <c:pt idx="9">
                  <c:v>45584</c:v>
                </c:pt>
                <c:pt idx="10">
                  <c:v>45585</c:v>
                </c:pt>
                <c:pt idx="11">
                  <c:v>45586</c:v>
                </c:pt>
                <c:pt idx="12">
                  <c:v>45587</c:v>
                </c:pt>
                <c:pt idx="13">
                  <c:v>45588</c:v>
                </c:pt>
                <c:pt idx="14">
                  <c:v>45589</c:v>
                </c:pt>
                <c:pt idx="15">
                  <c:v>45590</c:v>
                </c:pt>
                <c:pt idx="16">
                  <c:v>45591</c:v>
                </c:pt>
                <c:pt idx="17">
                  <c:v>45592</c:v>
                </c:pt>
                <c:pt idx="18">
                  <c:v>45593</c:v>
                </c:pt>
                <c:pt idx="19">
                  <c:v>45594</c:v>
                </c:pt>
                <c:pt idx="20">
                  <c:v>45595</c:v>
                </c:pt>
                <c:pt idx="21">
                  <c:v>45596</c:v>
                </c:pt>
                <c:pt idx="22">
                  <c:v>45597</c:v>
                </c:pt>
                <c:pt idx="23">
                  <c:v>45598</c:v>
                </c:pt>
                <c:pt idx="24">
                  <c:v>45599</c:v>
                </c:pt>
                <c:pt idx="25">
                  <c:v>45600</c:v>
                </c:pt>
                <c:pt idx="26">
                  <c:v>45601</c:v>
                </c:pt>
                <c:pt idx="27">
                  <c:v>45602</c:v>
                </c:pt>
                <c:pt idx="28">
                  <c:v>45603</c:v>
                </c:pt>
                <c:pt idx="29">
                  <c:v>45604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162982</c:v>
                </c:pt>
                <c:pt idx="1">
                  <c:v>171739</c:v>
                </c:pt>
                <c:pt idx="2">
                  <c:v>169140</c:v>
                </c:pt>
                <c:pt idx="3">
                  <c:v>160985</c:v>
                </c:pt>
                <c:pt idx="4">
                  <c:v>174353</c:v>
                </c:pt>
                <c:pt idx="5">
                  <c:v>169373</c:v>
                </c:pt>
                <c:pt idx="6">
                  <c:v>164177</c:v>
                </c:pt>
                <c:pt idx="7">
                  <c:v>167224</c:v>
                </c:pt>
                <c:pt idx="8">
                  <c:v>168293</c:v>
                </c:pt>
                <c:pt idx="9">
                  <c:v>170218</c:v>
                </c:pt>
                <c:pt idx="10">
                  <c:v>169424</c:v>
                </c:pt>
                <c:pt idx="11">
                  <c:v>170212</c:v>
                </c:pt>
                <c:pt idx="12">
                  <c:v>163522</c:v>
                </c:pt>
                <c:pt idx="13">
                  <c:v>162041</c:v>
                </c:pt>
                <c:pt idx="14">
                  <c:v>161931</c:v>
                </c:pt>
                <c:pt idx="15">
                  <c:v>170943</c:v>
                </c:pt>
                <c:pt idx="16">
                  <c:v>171722</c:v>
                </c:pt>
                <c:pt idx="17">
                  <c:v>178239</c:v>
                </c:pt>
                <c:pt idx="18">
                  <c:v>174908</c:v>
                </c:pt>
                <c:pt idx="19">
                  <c:v>163200</c:v>
                </c:pt>
                <c:pt idx="20">
                  <c:v>163989</c:v>
                </c:pt>
                <c:pt idx="21">
                  <c:v>172193</c:v>
                </c:pt>
                <c:pt idx="22">
                  <c:v>176770</c:v>
                </c:pt>
                <c:pt idx="23">
                  <c:v>170391</c:v>
                </c:pt>
                <c:pt idx="24">
                  <c:v>178203</c:v>
                </c:pt>
                <c:pt idx="25">
                  <c:v>174372</c:v>
                </c:pt>
                <c:pt idx="26">
                  <c:v>164828</c:v>
                </c:pt>
                <c:pt idx="27">
                  <c:v>169972</c:v>
                </c:pt>
                <c:pt idx="28">
                  <c:v>179045</c:v>
                </c:pt>
                <c:pt idx="29">
                  <c:v>193450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45575</c:v>
                </c:pt>
                <c:pt idx="1">
                  <c:v>45576</c:v>
                </c:pt>
                <c:pt idx="2">
                  <c:v>45577</c:v>
                </c:pt>
                <c:pt idx="3">
                  <c:v>45578</c:v>
                </c:pt>
                <c:pt idx="4">
                  <c:v>45579</c:v>
                </c:pt>
                <c:pt idx="5">
                  <c:v>45580</c:v>
                </c:pt>
                <c:pt idx="6">
                  <c:v>45581</c:v>
                </c:pt>
                <c:pt idx="7">
                  <c:v>45582</c:v>
                </c:pt>
                <c:pt idx="8">
                  <c:v>45583</c:v>
                </c:pt>
                <c:pt idx="9">
                  <c:v>45584</c:v>
                </c:pt>
                <c:pt idx="10">
                  <c:v>45585</c:v>
                </c:pt>
                <c:pt idx="11">
                  <c:v>45586</c:v>
                </c:pt>
                <c:pt idx="12">
                  <c:v>45587</c:v>
                </c:pt>
                <c:pt idx="13">
                  <c:v>45588</c:v>
                </c:pt>
                <c:pt idx="14">
                  <c:v>45589</c:v>
                </c:pt>
                <c:pt idx="15">
                  <c:v>45590</c:v>
                </c:pt>
                <c:pt idx="16">
                  <c:v>45591</c:v>
                </c:pt>
                <c:pt idx="17">
                  <c:v>45592</c:v>
                </c:pt>
                <c:pt idx="18">
                  <c:v>45593</c:v>
                </c:pt>
                <c:pt idx="19">
                  <c:v>45594</c:v>
                </c:pt>
                <c:pt idx="20">
                  <c:v>45595</c:v>
                </c:pt>
                <c:pt idx="21">
                  <c:v>45596</c:v>
                </c:pt>
                <c:pt idx="22">
                  <c:v>45597</c:v>
                </c:pt>
                <c:pt idx="23">
                  <c:v>45598</c:v>
                </c:pt>
                <c:pt idx="24">
                  <c:v>45599</c:v>
                </c:pt>
                <c:pt idx="25">
                  <c:v>45600</c:v>
                </c:pt>
                <c:pt idx="26">
                  <c:v>45601</c:v>
                </c:pt>
                <c:pt idx="27">
                  <c:v>45602</c:v>
                </c:pt>
                <c:pt idx="28">
                  <c:v>45603</c:v>
                </c:pt>
                <c:pt idx="29">
                  <c:v>45604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191772</c:v>
                </c:pt>
                <c:pt idx="1">
                  <c:v>206068</c:v>
                </c:pt>
                <c:pt idx="2">
                  <c:v>205671</c:v>
                </c:pt>
                <c:pt idx="3">
                  <c:v>204022</c:v>
                </c:pt>
                <c:pt idx="4">
                  <c:v>205475</c:v>
                </c:pt>
                <c:pt idx="5">
                  <c:v>197995</c:v>
                </c:pt>
                <c:pt idx="6">
                  <c:v>197212</c:v>
                </c:pt>
                <c:pt idx="7">
                  <c:v>196551</c:v>
                </c:pt>
                <c:pt idx="8">
                  <c:v>208958</c:v>
                </c:pt>
                <c:pt idx="9">
                  <c:v>218617</c:v>
                </c:pt>
                <c:pt idx="10">
                  <c:v>221283</c:v>
                </c:pt>
                <c:pt idx="11">
                  <c:v>201373</c:v>
                </c:pt>
                <c:pt idx="12">
                  <c:v>193959</c:v>
                </c:pt>
                <c:pt idx="13">
                  <c:v>204634</c:v>
                </c:pt>
                <c:pt idx="14">
                  <c:v>192376</c:v>
                </c:pt>
                <c:pt idx="15">
                  <c:v>210966</c:v>
                </c:pt>
                <c:pt idx="16">
                  <c:v>209123</c:v>
                </c:pt>
                <c:pt idx="17">
                  <c:v>213452</c:v>
                </c:pt>
                <c:pt idx="18">
                  <c:v>208272</c:v>
                </c:pt>
                <c:pt idx="19">
                  <c:v>196293</c:v>
                </c:pt>
                <c:pt idx="20">
                  <c:v>200922</c:v>
                </c:pt>
                <c:pt idx="21">
                  <c:v>202287</c:v>
                </c:pt>
                <c:pt idx="22">
                  <c:v>212414</c:v>
                </c:pt>
                <c:pt idx="23">
                  <c:v>220170</c:v>
                </c:pt>
                <c:pt idx="24">
                  <c:v>229610</c:v>
                </c:pt>
                <c:pt idx="25">
                  <c:v>218134</c:v>
                </c:pt>
                <c:pt idx="26">
                  <c:v>203228</c:v>
                </c:pt>
                <c:pt idx="27">
                  <c:v>203690</c:v>
                </c:pt>
                <c:pt idx="28">
                  <c:v>205737</c:v>
                </c:pt>
                <c:pt idx="29">
                  <c:v>222651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zoomScale="50" zoomScaleNormal="50" zoomScalePageLayoutView="55" workbookViewId="0">
      <selection activeCell="B50" sqref="B50:AK52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 x14ac:dyDescent="0.3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 x14ac:dyDescent="0.3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 x14ac:dyDescent="0.3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 x14ac:dyDescent="0.3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 x14ac:dyDescent="0.3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 x14ac:dyDescent="0.3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 x14ac:dyDescent="0.3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 x14ac:dyDescent="0.3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 x14ac:dyDescent="0.3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 x14ac:dyDescent="0.3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 x14ac:dyDescent="0.3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 x14ac:dyDescent="0.3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 x14ac:dyDescent="0.3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 x14ac:dyDescent="0.3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 x14ac:dyDescent="0.3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 x14ac:dyDescent="0.3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 x14ac:dyDescent="0.3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 x14ac:dyDescent="0.3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 x14ac:dyDescent="0.3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 x14ac:dyDescent="0.3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 x14ac:dyDescent="0.3">
      <c r="A50" s="44" t="s">
        <v>36</v>
      </c>
      <c r="B50" s="57">
        <v>33204</v>
      </c>
      <c r="C50" s="57">
        <v>6088</v>
      </c>
      <c r="D50" s="57">
        <v>22373</v>
      </c>
      <c r="E50" s="57">
        <v>56505</v>
      </c>
      <c r="F50" s="57">
        <v>8540</v>
      </c>
      <c r="G50" s="57">
        <v>19787</v>
      </c>
      <c r="H50" s="57">
        <v>1194</v>
      </c>
      <c r="I50" s="57">
        <v>0</v>
      </c>
      <c r="J50" s="57">
        <v>677</v>
      </c>
      <c r="K50" s="57">
        <v>213</v>
      </c>
      <c r="L50" s="57">
        <v>12223</v>
      </c>
      <c r="M50" s="57">
        <v>9611</v>
      </c>
      <c r="N50" s="57">
        <v>621</v>
      </c>
      <c r="O50" s="57">
        <v>2956</v>
      </c>
      <c r="P50" s="57">
        <v>1718</v>
      </c>
      <c r="Q50" s="57">
        <v>0</v>
      </c>
      <c r="R50" s="57">
        <v>5463</v>
      </c>
      <c r="S50" s="57">
        <v>925</v>
      </c>
      <c r="T50" s="57">
        <v>2480</v>
      </c>
      <c r="U50" s="57">
        <v>1456</v>
      </c>
      <c r="V50" s="57">
        <v>0</v>
      </c>
      <c r="W50" s="57">
        <v>2752</v>
      </c>
      <c r="X50" s="57">
        <v>2049</v>
      </c>
      <c r="Y50" s="57">
        <v>669</v>
      </c>
      <c r="Z50" s="57">
        <v>1162</v>
      </c>
      <c r="AA50" s="57">
        <v>2346</v>
      </c>
      <c r="AB50" s="57">
        <v>7063</v>
      </c>
      <c r="AC50" s="57">
        <v>622</v>
      </c>
      <c r="AD50" s="57">
        <v>10217</v>
      </c>
      <c r="AE50" s="57">
        <v>7709</v>
      </c>
      <c r="AF50" s="57">
        <v>0</v>
      </c>
      <c r="AG50" s="57">
        <v>276</v>
      </c>
      <c r="AH50" s="57">
        <v>239</v>
      </c>
      <c r="AI50" s="57">
        <v>5273</v>
      </c>
      <c r="AJ50" s="57">
        <v>243</v>
      </c>
      <c r="AK50" s="58">
        <v>226654</v>
      </c>
      <c r="AL50" s="35"/>
    </row>
    <row r="51" spans="1:38" x14ac:dyDescent="0.3">
      <c r="A51" s="45" t="s">
        <v>37</v>
      </c>
      <c r="B51" s="57">
        <v>146474</v>
      </c>
      <c r="C51" s="57">
        <v>0</v>
      </c>
      <c r="D51" s="57">
        <v>8340</v>
      </c>
      <c r="E51" s="57">
        <v>37692</v>
      </c>
      <c r="F51" s="57">
        <v>879</v>
      </c>
      <c r="G51" s="57">
        <v>26439</v>
      </c>
      <c r="H51" s="57">
        <v>0</v>
      </c>
      <c r="I51" s="57">
        <v>0</v>
      </c>
      <c r="J51" s="57">
        <v>0</v>
      </c>
      <c r="K51" s="57">
        <v>0</v>
      </c>
      <c r="L51" s="57">
        <v>2702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646</v>
      </c>
      <c r="AJ51" s="57">
        <v>498</v>
      </c>
      <c r="AK51" s="58">
        <v>223670</v>
      </c>
      <c r="AL51" s="35"/>
    </row>
    <row r="52" spans="1:38" x14ac:dyDescent="0.3">
      <c r="A52" s="37" t="s">
        <v>35</v>
      </c>
      <c r="B52" s="59">
        <v>179678</v>
      </c>
      <c r="C52" s="59">
        <v>6088</v>
      </c>
      <c r="D52" s="59">
        <v>30713</v>
      </c>
      <c r="E52" s="59">
        <v>94197</v>
      </c>
      <c r="F52" s="59">
        <v>9419</v>
      </c>
      <c r="G52" s="59">
        <v>46226</v>
      </c>
      <c r="H52" s="59">
        <v>1194</v>
      </c>
      <c r="I52" s="59">
        <v>0</v>
      </c>
      <c r="J52" s="59">
        <v>677</v>
      </c>
      <c r="K52" s="59">
        <v>213</v>
      </c>
      <c r="L52" s="59">
        <v>14925</v>
      </c>
      <c r="M52" s="59">
        <v>9611</v>
      </c>
      <c r="N52" s="59">
        <v>621</v>
      </c>
      <c r="O52" s="59">
        <v>2956</v>
      </c>
      <c r="P52" s="59">
        <v>1718</v>
      </c>
      <c r="Q52" s="59">
        <v>0</v>
      </c>
      <c r="R52" s="59">
        <v>5463</v>
      </c>
      <c r="S52" s="59">
        <v>925</v>
      </c>
      <c r="T52" s="59">
        <v>2480</v>
      </c>
      <c r="U52" s="59">
        <v>1456</v>
      </c>
      <c r="V52" s="59">
        <v>0</v>
      </c>
      <c r="W52" s="59">
        <v>2752</v>
      </c>
      <c r="X52" s="59">
        <v>2049</v>
      </c>
      <c r="Y52" s="59">
        <v>669</v>
      </c>
      <c r="Z52" s="59">
        <v>1162</v>
      </c>
      <c r="AA52" s="59">
        <v>2346</v>
      </c>
      <c r="AB52" s="59">
        <v>7063</v>
      </c>
      <c r="AC52" s="59">
        <v>622</v>
      </c>
      <c r="AD52" s="59">
        <v>10217</v>
      </c>
      <c r="AE52" s="59">
        <v>7709</v>
      </c>
      <c r="AF52" s="59">
        <v>0</v>
      </c>
      <c r="AG52" s="59">
        <v>276</v>
      </c>
      <c r="AH52" s="59">
        <v>239</v>
      </c>
      <c r="AI52" s="59">
        <v>5919</v>
      </c>
      <c r="AJ52" s="59">
        <v>741</v>
      </c>
      <c r="AK52" s="58">
        <v>450324</v>
      </c>
      <c r="AL52" s="35"/>
    </row>
    <row r="53" spans="1:38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C48" sqref="C48:AL50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3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3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3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3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3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3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3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3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3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3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3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3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3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3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3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3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3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3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3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3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3">
      <c r="A48" s="35"/>
      <c r="B48" s="47" t="s">
        <v>36</v>
      </c>
      <c r="C48" s="61">
        <v>221</v>
      </c>
      <c r="D48" s="61">
        <v>38</v>
      </c>
      <c r="E48" s="61">
        <v>135</v>
      </c>
      <c r="F48" s="61">
        <v>341</v>
      </c>
      <c r="G48" s="61">
        <v>54</v>
      </c>
      <c r="H48" s="61">
        <v>131</v>
      </c>
      <c r="I48" s="61">
        <v>4</v>
      </c>
      <c r="J48" s="61">
        <v>0</v>
      </c>
      <c r="K48" s="61">
        <v>4</v>
      </c>
      <c r="L48" s="61">
        <v>4</v>
      </c>
      <c r="M48" s="61">
        <v>44</v>
      </c>
      <c r="N48" s="61">
        <v>30</v>
      </c>
      <c r="O48" s="61">
        <v>2</v>
      </c>
      <c r="P48" s="61">
        <v>10</v>
      </c>
      <c r="Q48" s="61">
        <v>6</v>
      </c>
      <c r="R48" s="61">
        <v>0</v>
      </c>
      <c r="S48" s="61">
        <v>20</v>
      </c>
      <c r="T48" s="61">
        <v>2</v>
      </c>
      <c r="U48" s="61">
        <v>8</v>
      </c>
      <c r="V48" s="61">
        <v>4</v>
      </c>
      <c r="W48" s="61">
        <v>0</v>
      </c>
      <c r="X48" s="61">
        <v>10</v>
      </c>
      <c r="Y48" s="61">
        <v>6</v>
      </c>
      <c r="Z48" s="61">
        <v>2</v>
      </c>
      <c r="AA48" s="61">
        <v>8</v>
      </c>
      <c r="AB48" s="61">
        <v>8</v>
      </c>
      <c r="AC48" s="61">
        <v>26</v>
      </c>
      <c r="AD48" s="61">
        <v>2</v>
      </c>
      <c r="AE48" s="61">
        <v>34</v>
      </c>
      <c r="AF48" s="61">
        <v>26</v>
      </c>
      <c r="AG48" s="61">
        <v>0</v>
      </c>
      <c r="AH48" s="61">
        <v>4</v>
      </c>
      <c r="AI48" s="61">
        <v>4</v>
      </c>
      <c r="AJ48" s="61">
        <v>57</v>
      </c>
      <c r="AK48" s="61">
        <v>4</v>
      </c>
      <c r="AL48" s="60">
        <v>1249</v>
      </c>
      <c r="AM48" s="35"/>
      <c r="AN48" s="35"/>
      <c r="AO48" s="35"/>
    </row>
    <row r="49" spans="1:41" x14ac:dyDescent="0.3">
      <c r="A49" s="35"/>
      <c r="B49" s="48" t="s">
        <v>37</v>
      </c>
      <c r="C49" s="61">
        <v>764</v>
      </c>
      <c r="D49" s="61">
        <v>0</v>
      </c>
      <c r="E49" s="61">
        <v>59</v>
      </c>
      <c r="F49" s="61">
        <v>252</v>
      </c>
      <c r="G49" s="61">
        <v>8</v>
      </c>
      <c r="H49" s="61">
        <v>149</v>
      </c>
      <c r="I49" s="61">
        <v>0</v>
      </c>
      <c r="J49" s="61">
        <v>0</v>
      </c>
      <c r="K49" s="61">
        <v>0</v>
      </c>
      <c r="L49" s="61">
        <v>0</v>
      </c>
      <c r="M49" s="61">
        <v>14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8</v>
      </c>
      <c r="AK49" s="61">
        <v>4</v>
      </c>
      <c r="AL49" s="60">
        <v>1258</v>
      </c>
      <c r="AM49" s="35"/>
      <c r="AN49" s="35"/>
      <c r="AO49" s="35"/>
    </row>
    <row r="50" spans="1:41" ht="14.5" thickBot="1" x14ac:dyDescent="0.35">
      <c r="A50" s="35"/>
      <c r="B50" s="1" t="s">
        <v>35</v>
      </c>
      <c r="C50" s="62">
        <v>985</v>
      </c>
      <c r="D50" s="63">
        <v>38</v>
      </c>
      <c r="E50" s="63">
        <v>194</v>
      </c>
      <c r="F50" s="63">
        <v>593</v>
      </c>
      <c r="G50" s="63">
        <v>62</v>
      </c>
      <c r="H50" s="63">
        <v>280</v>
      </c>
      <c r="I50" s="63">
        <v>4</v>
      </c>
      <c r="J50" s="63">
        <v>0</v>
      </c>
      <c r="K50" s="63">
        <v>4</v>
      </c>
      <c r="L50" s="63">
        <v>4</v>
      </c>
      <c r="M50" s="63">
        <v>58</v>
      </c>
      <c r="N50" s="63">
        <v>30</v>
      </c>
      <c r="O50" s="63">
        <v>2</v>
      </c>
      <c r="P50" s="63">
        <v>10</v>
      </c>
      <c r="Q50" s="63">
        <v>6</v>
      </c>
      <c r="R50" s="63">
        <v>0</v>
      </c>
      <c r="S50" s="63">
        <v>20</v>
      </c>
      <c r="T50" s="63">
        <v>2</v>
      </c>
      <c r="U50" s="63">
        <v>8</v>
      </c>
      <c r="V50" s="63">
        <v>4</v>
      </c>
      <c r="W50" s="63">
        <v>0</v>
      </c>
      <c r="X50" s="63">
        <v>10</v>
      </c>
      <c r="Y50" s="63">
        <v>6</v>
      </c>
      <c r="Z50" s="63">
        <v>2</v>
      </c>
      <c r="AA50" s="63">
        <v>8</v>
      </c>
      <c r="AB50" s="63">
        <v>8</v>
      </c>
      <c r="AC50" s="63">
        <v>26</v>
      </c>
      <c r="AD50" s="63">
        <v>2</v>
      </c>
      <c r="AE50" s="63">
        <v>34</v>
      </c>
      <c r="AF50" s="63">
        <v>26</v>
      </c>
      <c r="AG50" s="63">
        <v>0</v>
      </c>
      <c r="AH50" s="63">
        <v>4</v>
      </c>
      <c r="AI50" s="63">
        <v>4</v>
      </c>
      <c r="AJ50" s="63">
        <v>65</v>
      </c>
      <c r="AK50" s="63">
        <v>8</v>
      </c>
      <c r="AL50" s="60">
        <v>2507</v>
      </c>
      <c r="AM50" s="35"/>
      <c r="AN50" s="35"/>
      <c r="AO50" s="35"/>
    </row>
    <row r="51" spans="1:4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abSelected="1" topLeftCell="A4" zoomScale="50" zoomScaleNormal="50" zoomScaleSheetLayoutView="70" workbookViewId="0">
      <selection activeCell="C28" sqref="C28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66">
        <v>45575</v>
      </c>
      <c r="C4" s="66">
        <v>45576</v>
      </c>
      <c r="D4" s="66">
        <v>45577</v>
      </c>
      <c r="E4" s="66">
        <v>45578</v>
      </c>
      <c r="F4" s="66">
        <v>45579</v>
      </c>
      <c r="G4" s="66">
        <v>45580</v>
      </c>
      <c r="H4" s="66">
        <v>45581</v>
      </c>
      <c r="I4" s="66">
        <v>45582</v>
      </c>
      <c r="J4" s="66">
        <v>45583</v>
      </c>
      <c r="K4" s="66">
        <v>45584</v>
      </c>
      <c r="L4" s="66">
        <v>45585</v>
      </c>
      <c r="M4" s="66">
        <v>45586</v>
      </c>
      <c r="N4" s="66">
        <v>45587</v>
      </c>
      <c r="O4" s="66">
        <v>45588</v>
      </c>
      <c r="P4" s="66">
        <v>45589</v>
      </c>
      <c r="Q4" s="66">
        <v>45590</v>
      </c>
      <c r="R4" s="66">
        <v>45591</v>
      </c>
      <c r="S4" s="66">
        <v>45592</v>
      </c>
      <c r="T4" s="66">
        <v>45593</v>
      </c>
      <c r="U4" s="66">
        <v>45594</v>
      </c>
      <c r="V4" s="66">
        <v>45595</v>
      </c>
      <c r="W4" s="66">
        <v>45596</v>
      </c>
      <c r="X4" s="66">
        <v>45597</v>
      </c>
      <c r="Y4" s="66">
        <v>45598</v>
      </c>
      <c r="Z4" s="66">
        <v>45599</v>
      </c>
      <c r="AA4" s="65">
        <v>45600</v>
      </c>
      <c r="AB4" s="67">
        <v>45601</v>
      </c>
      <c r="AC4" s="67">
        <v>45602</v>
      </c>
      <c r="AD4" s="67">
        <v>45603</v>
      </c>
      <c r="AE4" s="67">
        <v>45604</v>
      </c>
    </row>
    <row r="5" spans="1:32" x14ac:dyDescent="0.3">
      <c r="A5" s="7" t="s">
        <v>36</v>
      </c>
      <c r="B5" s="64">
        <v>162982</v>
      </c>
      <c r="C5" s="64">
        <v>171739</v>
      </c>
      <c r="D5" s="64">
        <v>169140</v>
      </c>
      <c r="E5" s="64">
        <v>160985</v>
      </c>
      <c r="F5" s="64">
        <v>174353</v>
      </c>
      <c r="G5" s="64">
        <v>169373</v>
      </c>
      <c r="H5" s="64">
        <v>164177</v>
      </c>
      <c r="I5" s="64">
        <v>167224</v>
      </c>
      <c r="J5" s="64">
        <v>168293</v>
      </c>
      <c r="K5" s="64">
        <v>170218</v>
      </c>
      <c r="L5" s="64">
        <v>169424</v>
      </c>
      <c r="M5" s="64">
        <v>170212</v>
      </c>
      <c r="N5" s="64">
        <v>163522</v>
      </c>
      <c r="O5" s="64">
        <v>162041</v>
      </c>
      <c r="P5" s="64">
        <v>161931</v>
      </c>
      <c r="Q5" s="64">
        <v>170943</v>
      </c>
      <c r="R5" s="64">
        <v>171722</v>
      </c>
      <c r="S5" s="64">
        <v>178239</v>
      </c>
      <c r="T5" s="64">
        <v>174908</v>
      </c>
      <c r="U5" s="64">
        <v>163200</v>
      </c>
      <c r="V5" s="64">
        <v>163989</v>
      </c>
      <c r="W5" s="64">
        <v>172193</v>
      </c>
      <c r="X5" s="64">
        <v>176770</v>
      </c>
      <c r="Y5" s="64">
        <v>170391</v>
      </c>
      <c r="Z5" s="64">
        <v>178203</v>
      </c>
      <c r="AA5" s="64">
        <v>174372</v>
      </c>
      <c r="AB5" s="64">
        <v>164828</v>
      </c>
      <c r="AC5" s="64">
        <v>169972</v>
      </c>
      <c r="AD5" s="64">
        <v>179045</v>
      </c>
      <c r="AE5" s="64">
        <v>193450</v>
      </c>
      <c r="AF5" s="24"/>
    </row>
    <row r="6" spans="1:32" x14ac:dyDescent="0.3">
      <c r="A6" s="8" t="s">
        <v>37</v>
      </c>
      <c r="B6" s="64">
        <v>191772</v>
      </c>
      <c r="C6" s="64">
        <v>206068</v>
      </c>
      <c r="D6" s="64">
        <v>205671</v>
      </c>
      <c r="E6" s="64">
        <v>204022</v>
      </c>
      <c r="F6" s="64">
        <v>205475</v>
      </c>
      <c r="G6" s="64">
        <v>197995</v>
      </c>
      <c r="H6" s="64">
        <v>197212</v>
      </c>
      <c r="I6" s="64">
        <v>196551</v>
      </c>
      <c r="J6" s="64">
        <v>208958</v>
      </c>
      <c r="K6" s="64">
        <v>218617</v>
      </c>
      <c r="L6" s="64">
        <v>221283</v>
      </c>
      <c r="M6" s="64">
        <v>201373</v>
      </c>
      <c r="N6" s="64">
        <v>193959</v>
      </c>
      <c r="O6" s="64">
        <v>204634</v>
      </c>
      <c r="P6" s="64">
        <v>192376</v>
      </c>
      <c r="Q6" s="64">
        <v>210966</v>
      </c>
      <c r="R6" s="64">
        <v>209123</v>
      </c>
      <c r="S6" s="64">
        <v>213452</v>
      </c>
      <c r="T6" s="64">
        <v>208272</v>
      </c>
      <c r="U6" s="64">
        <v>196293</v>
      </c>
      <c r="V6" s="64">
        <v>200922</v>
      </c>
      <c r="W6" s="64">
        <v>202287</v>
      </c>
      <c r="X6" s="64">
        <v>212414</v>
      </c>
      <c r="Y6" s="64">
        <v>220170</v>
      </c>
      <c r="Z6" s="64">
        <v>229610</v>
      </c>
      <c r="AA6" s="64">
        <v>218134</v>
      </c>
      <c r="AB6" s="64">
        <v>203228</v>
      </c>
      <c r="AC6" s="64">
        <v>203690</v>
      </c>
      <c r="AD6" s="64">
        <v>205737</v>
      </c>
      <c r="AE6" s="64">
        <v>222651</v>
      </c>
      <c r="AF6" s="24"/>
    </row>
    <row r="7" spans="1:32" x14ac:dyDescent="0.3">
      <c r="A7" s="13" t="s">
        <v>35</v>
      </c>
      <c r="B7" s="64">
        <v>354754</v>
      </c>
      <c r="C7" s="64">
        <v>377807</v>
      </c>
      <c r="D7" s="64">
        <v>374811</v>
      </c>
      <c r="E7" s="64">
        <v>365007</v>
      </c>
      <c r="F7" s="64">
        <v>379828</v>
      </c>
      <c r="G7" s="64">
        <v>367368</v>
      </c>
      <c r="H7" s="64">
        <v>361389</v>
      </c>
      <c r="I7" s="64">
        <v>363775</v>
      </c>
      <c r="J7" s="64">
        <v>377251</v>
      </c>
      <c r="K7" s="64">
        <v>388835</v>
      </c>
      <c r="L7" s="64">
        <v>390707</v>
      </c>
      <c r="M7" s="64">
        <v>371585</v>
      </c>
      <c r="N7" s="64">
        <v>357481</v>
      </c>
      <c r="O7" s="64">
        <v>366675</v>
      </c>
      <c r="P7" s="64">
        <v>354307</v>
      </c>
      <c r="Q7" s="64">
        <v>381909</v>
      </c>
      <c r="R7" s="64">
        <v>380845</v>
      </c>
      <c r="S7" s="64">
        <v>391691</v>
      </c>
      <c r="T7" s="64">
        <v>383180</v>
      </c>
      <c r="U7" s="64">
        <v>359493</v>
      </c>
      <c r="V7" s="64">
        <v>364911</v>
      </c>
      <c r="W7" s="64">
        <v>374480</v>
      </c>
      <c r="X7" s="64">
        <v>389184</v>
      </c>
      <c r="Y7" s="64">
        <v>390561</v>
      </c>
      <c r="Z7" s="64">
        <v>407813</v>
      </c>
      <c r="AA7" s="64">
        <v>392506</v>
      </c>
      <c r="AB7" s="64">
        <v>368056</v>
      </c>
      <c r="AC7" s="64">
        <v>373662</v>
      </c>
      <c r="AD7" s="64">
        <v>384782</v>
      </c>
      <c r="AE7" s="64">
        <v>416101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H46" sqref="H46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6" width="15.08203125" style="3" customWidth="1"/>
    <col min="17" max="29" width="9" style="3"/>
    <col min="30" max="30" width="119.08203125" style="3" customWidth="1"/>
    <col min="31" max="16384" width="9" style="3"/>
  </cols>
  <sheetData>
    <row r="2" spans="1:30" x14ac:dyDescent="0.3">
      <c r="D2" s="6"/>
    </row>
    <row r="4" spans="1:30" x14ac:dyDescent="0.3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 x14ac:dyDescent="0.3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 x14ac:dyDescent="0.3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 x14ac:dyDescent="0.3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 x14ac:dyDescent="0.3">
      <c r="A8" s="4"/>
      <c r="B8" s="4"/>
      <c r="C8" s="4"/>
      <c r="AD8" s="6" t="s">
        <v>68</v>
      </c>
    </row>
    <row r="9" spans="1:30" x14ac:dyDescent="0.3">
      <c r="A9" s="4"/>
      <c r="B9" s="4"/>
      <c r="C9" s="4"/>
      <c r="O9" s="16"/>
    </row>
    <row r="10" spans="1:30" x14ac:dyDescent="0.3">
      <c r="P10" s="15"/>
    </row>
    <row r="11" spans="1:30" x14ac:dyDescent="0.3">
      <c r="P11" s="15"/>
    </row>
    <row r="12" spans="1:30" x14ac:dyDescent="0.3">
      <c r="P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8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45604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8th Nov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8th Nov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8th Nov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e8440b-ac47-426a-9dc1-f7ac9e817562">
      <UserInfo>
        <DisplayName/>
        <AccountId xsi:nil="true"/>
        <AccountType/>
      </UserInfo>
    </SharedWithUsers>
    <_activity xmlns="94894f43-eea7-4ced-b1a4-924f7f9085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D1F8A9573ED4591B9FAB7278FD699" ma:contentTypeVersion="16" ma:contentTypeDescription="Create a new document." ma:contentTypeScope="" ma:versionID="e4159d75577dd43873cf1428f8a2f215">
  <xsd:schema xmlns:xsd="http://www.w3.org/2001/XMLSchema" xmlns:xs="http://www.w3.org/2001/XMLSchema" xmlns:p="http://schemas.microsoft.com/office/2006/metadata/properties" xmlns:ns3="94894f43-eea7-4ced-b1a4-924f7f908573" xmlns:ns4="b2e8440b-ac47-426a-9dc1-f7ac9e817562" targetNamespace="http://schemas.microsoft.com/office/2006/metadata/properties" ma:root="true" ma:fieldsID="22b1aaee12a0daa81550101338d2cea7" ns3:_="" ns4:_="">
    <xsd:import namespace="94894f43-eea7-4ced-b1a4-924f7f908573"/>
    <xsd:import namespace="b2e8440b-ac47-426a-9dc1-f7ac9e8175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94f43-eea7-4ced-b1a4-924f7f908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8440b-ac47-426a-9dc1-f7ac9e81756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2e8440b-ac47-426a-9dc1-f7ac9e817562"/>
    <ds:schemaRef ds:uri="94894f43-eea7-4ced-b1a4-924f7f90857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6099EFA-E491-4095-AF0F-84B4CDD35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94f43-eea7-4ced-b1a4-924f7f908573"/>
    <ds:schemaRef ds:uri="b2e8440b-ac47-426a-9dc1-f7ac9e817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2024-11-11T08:20:07Z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